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333\Desktop\ocak\EPDB-19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04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<sst xmlns="http://schemas.openxmlformats.org/spreadsheetml/2006/main" count="114" uniqueCount="46">
  <si>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</si>
  <si>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</si>
  <si>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</si>
  <si>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</si>
  <si>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</si>
  <si>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</si>
  <si>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</si>
  <si>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</si>
  <si>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</si>
  <si>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</si>
  <si>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</si>
  <si>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</si>
  <si>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</si>
  <si>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</si>
  <si>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</si>
  <si>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</si>
  <si>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</si>
  <si>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</si>
  <si>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</si>
  <si>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</si>
  <si>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</si>
  <si>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</si>
  <si>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</si>
  <si>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</si>
  <si>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</si>
  <si>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</si>
  <si>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</si>
  <si>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</si>
  <si>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</si>
  <si>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</si>
  <si>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</si>
  <si>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</si>
  <si>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</si>
  <si>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</si>
  <si>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</si>
  <si>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</si>
  <si>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</si>
  <si>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</si>
  <si>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</si>
  <si>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</si>
  <si>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</si>
  <si>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</si>
  <si>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</si>
  <si>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</si>
  <si>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OCAK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</si>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</sst>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7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3.3000000000000002E-2</v>
      </c>
      <c r="D15" s="24">
        <v>0.66200000000000003</v>
      </c>
      <c r="E15" s="25">
        <v>3.5000000000000003E-2</v>
      </c>
      <c r="F15" s="26">
        <v>1.2999999999999999E-2</v>
      </c>
      <c r="G15" s="27">
        <v>0.151</v>
      </c>
      <c r="H15" s="28">
        <v>3.5000000000000003E-2</v>
      </c>
      <c r="I15" s="29">
        <v>0.08</v>
      </c>
      <c r="J15" s="30">
        <v>2.915</v>
      </c>
      <c r="K15" s="31">
        <v>0.17100000000000001</v>
      </c>
      <c r="L15" s="32">
        <v>3.7690000000000001</v>
      </c>
      <c r="M15" s="33">
        <v>7.391</v>
      </c>
      <c r="N15" s="34">
        <v>6.4109999999999996</v>
      </c>
      <c r="O15" s="35">
        <v>6.4000000000000001E-2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0.151</v>
      </c>
      <c r="D17" s="24">
        <v>4.2</v>
      </c>
      <c r="E17" s="25">
        <v>0.159</v>
      </c>
      <c r="F17" s="26">
        <v>0.15</v>
      </c>
      <c r="G17" s="27">
        <v>2.6749999999999998</v>
      </c>
      <c r="H17" s="28">
        <v>0.54600000000000004</v>
      </c>
      <c r="I17" s="29">
        <v>0.52900000000000003</v>
      </c>
      <c r="J17" s="30">
        <v>14.147</v>
      </c>
      <c r="K17" s="31">
        <v>0.96899999999999997</v>
      </c>
      <c r="L17" s="32">
        <v>7.2949999999999999</v>
      </c>
      <c r="M17" s="33">
        <v>202.93199999999999</v>
      </c>
      <c r="N17" s="34">
        <v>150.03200000000001</v>
      </c>
      <c r="O17" s="35">
        <v>0.44800000000000001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</v>
      </c>
      <c r="E18" s="25">
        <v>4.0000000000000001E-3</v>
      </c>
      <c r="F18" s="26">
        <v>1E-3</v>
      </c>
      <c r="G18" s="27">
        <v>6.0000000000000001E-3</v>
      </c>
      <c r="H18" s="28">
        <v>2E-3</v>
      </c>
      <c r="I18" s="29">
        <v>2.9000000000000001E-2</v>
      </c>
      <c r="J18" s="30">
        <v>0.14299999999999999</v>
      </c>
      <c r="K18" s="31">
        <v>3.3000000000000002E-2</v>
      </c>
      <c r="L18" s="32">
        <v>1.2999999999999999E-2</v>
      </c>
      <c r="M18" s="33">
        <v>0.373</v>
      </c>
      <c r="N18" s="34">
        <v>0.27500000000000002</v>
      </c>
      <c r="O18" s="35">
        <v>8.9999999999999993E-3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1.4999999999999999E-2</v>
      </c>
      <c r="E20" s="25">
        <v>2E-3</v>
      </c>
      <c r="F20" s="26">
        <v>3.0000000000000001E-3</v>
      </c>
      <c r="G20" s="27">
        <v>2.3E-2</v>
      </c>
      <c r="H20" s="28">
        <v>6.0000000000000001E-3</v>
      </c>
      <c r="I20" s="29">
        <v>2E-3</v>
      </c>
      <c r="J20" s="30">
        <v>0.04</v>
      </c>
      <c r="K20" s="31">
        <v>3.0000000000000001E-3</v>
      </c>
      <c r="L20" s="32">
        <v>0</v>
      </c>
      <c r="M20" s="33">
        <v>17.494</v>
      </c>
      <c r="N20" s="34">
        <v>12.763</v>
      </c>
      <c r="O20" s="35">
        <v>1.4E-2</v>
      </c>
    </row>
    <row r="21" spans="1:15" ht="15" thickBot="1" x14ac:dyDescent="0.35">
      <c r="A21" s="13" t="s">
        <v>20</v>
      </c>
      <c r="B21" s="17" t="s">
        <v>15</v>
      </c>
      <c r="C21" s="23">
        <v>1.2999999999999999E-2</v>
      </c>
      <c r="D21" s="24">
        <v>0</v>
      </c>
      <c r="E21" s="25">
        <v>1.2999999999999999E-2</v>
      </c>
      <c r="F21" s="26">
        <v>7.0000000000000001E-3</v>
      </c>
      <c r="G21" s="27">
        <v>0</v>
      </c>
      <c r="H21" s="28">
        <v>6.0000000000000001E-3</v>
      </c>
      <c r="I21" s="29">
        <v>2.4E-2</v>
      </c>
      <c r="J21" s="30">
        <v>0</v>
      </c>
      <c r="K21" s="31">
        <v>2.3E-2</v>
      </c>
      <c r="L21" s="32">
        <v>0.55300000000000005</v>
      </c>
      <c r="M21" s="33">
        <v>0</v>
      </c>
      <c r="N21" s="34">
        <v>0.14899999999999999</v>
      </c>
      <c r="O21" s="35">
        <v>1.4999999999999999E-2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3.0000000000000001E-3</v>
      </c>
      <c r="J22" s="30">
        <v>0</v>
      </c>
      <c r="K22" s="31">
        <v>3.0000000000000001E-3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0.20300000000000001</v>
      </c>
      <c r="D25" s="10">
        <v>4.8769999999999998</v>
      </c>
      <c r="E25" s="10">
        <v>0.21299999999999999</v>
      </c>
      <c r="F25" s="10">
        <v>0.17499999999999999</v>
      </c>
      <c r="G25" s="10">
        <v>2.855</v>
      </c>
      <c r="H25" s="10">
        <v>0.59599999999999997</v>
      </c>
      <c r="I25" s="10">
        <v>0.66700000000000004</v>
      </c>
      <c r="J25" s="10">
        <v>17.245000000000001</v>
      </c>
      <c r="K25" s="10">
        <v>1.202</v>
      </c>
      <c r="L25" s="10">
        <v>11.63</v>
      </c>
      <c r="M25" s="10">
        <v>228.19</v>
      </c>
      <c r="N25" s="10">
        <v>169.63</v>
      </c>
      <c r="O25" s="11">
        <v>0.55100000000000005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2.7E-2</v>
      </c>
      <c r="D29" s="37">
        <v>0.83599999999999997</v>
      </c>
      <c r="E29" s="38">
        <v>2.9000000000000001E-2</v>
      </c>
      <c r="F29" s="39">
        <v>4.4999999999999998E-2</v>
      </c>
      <c r="G29" s="40">
        <v>0.56499999999999995</v>
      </c>
      <c r="H29" s="41">
        <v>0.127</v>
      </c>
      <c r="I29" s="42">
        <v>7.0999999999999994E-2</v>
      </c>
      <c r="J29" s="43">
        <v>5.6130000000000004</v>
      </c>
      <c r="K29" s="44">
        <v>0.25</v>
      </c>
      <c r="L29" s="45">
        <v>0.51100000000000001</v>
      </c>
      <c r="M29" s="46">
        <v>108.807</v>
      </c>
      <c r="N29" s="47">
        <v>79.524000000000001</v>
      </c>
      <c r="O29" s="48">
        <v>0.14399999999999999</v>
      </c>
    </row>
    <row r="30" spans="1:15" ht="15" thickBot="1" x14ac:dyDescent="0.35">
      <c r="A30" s="13" t="s">
        <v>17</v>
      </c>
      <c r="B30" s="14" t="s">
        <v>19</v>
      </c>
      <c r="C30" s="36">
        <v>2E-3</v>
      </c>
      <c r="D30" s="37">
        <v>0.02</v>
      </c>
      <c r="E30" s="38">
        <v>2E-3</v>
      </c>
      <c r="F30" s="39">
        <v>8.9999999999999993E-3</v>
      </c>
      <c r="G30" s="40">
        <v>9.9000000000000005E-2</v>
      </c>
      <c r="H30" s="41">
        <v>2.3E-2</v>
      </c>
      <c r="I30" s="42">
        <v>6.0000000000000001E-3</v>
      </c>
      <c r="J30" s="43">
        <v>8.5999999999999993E-2</v>
      </c>
      <c r="K30" s="44">
        <v>8.9999999999999993E-3</v>
      </c>
      <c r="L30" s="45">
        <v>0</v>
      </c>
      <c r="M30" s="46">
        <v>5.444</v>
      </c>
      <c r="N30" s="47">
        <v>3.972</v>
      </c>
      <c r="O30" s="48">
        <v>8.0000000000000002E-3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1E-3</v>
      </c>
      <c r="G31" s="40">
        <v>0</v>
      </c>
      <c r="H31" s="41">
        <v>1E-3</v>
      </c>
      <c r="I31" s="42">
        <v>5.0000000000000001E-3</v>
      </c>
      <c r="J31" s="43">
        <v>0</v>
      </c>
      <c r="K31" s="44">
        <v>5.0000000000000001E-3</v>
      </c>
      <c r="L31" s="45">
        <v>0</v>
      </c>
      <c r="M31" s="46">
        <v>0</v>
      </c>
      <c r="N31" s="47">
        <v>0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0.03</v>
      </c>
      <c r="D33" s="10">
        <v>0.85599999999999998</v>
      </c>
      <c r="E33" s="10">
        <v>3.2000000000000001E-2</v>
      </c>
      <c r="F33" s="10">
        <v>5.5E-2</v>
      </c>
      <c r="G33" s="10">
        <v>0.66400000000000003</v>
      </c>
      <c r="H33" s="10">
        <v>0.151</v>
      </c>
      <c r="I33" s="10">
        <v>8.2000000000000003E-2</v>
      </c>
      <c r="J33" s="10">
        <v>5.6989999999999998</v>
      </c>
      <c r="K33" s="10">
        <v>0.26400000000000001</v>
      </c>
      <c r="L33" s="10">
        <v>0.51100000000000001</v>
      </c>
      <c r="M33" s="10">
        <v>114.251</v>
      </c>
      <c r="N33" s="10">
        <v>83.495999999999995</v>
      </c>
      <c r="O33" s="11">
        <v>0.154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361378</v>
      </c>
      <c r="C38" s="50">
        <v>693</v>
      </c>
      <c r="D38" s="51">
        <v>362071</v>
      </c>
      <c r="E38" s="52">
        <v>7559</v>
      </c>
      <c r="F38" s="53">
        <v>1404</v>
      </c>
      <c r="G38" s="54">
        <v>8963</v>
      </c>
      <c r="H38" s="55">
        <v>73161</v>
      </c>
      <c r="I38" s="56">
        <v>2443</v>
      </c>
      <c r="J38" s="57">
        <v>75604</v>
      </c>
      <c r="K38" s="58">
        <v>116</v>
      </c>
      <c r="L38" s="59">
        <v>313</v>
      </c>
      <c r="M38" s="60">
        <v>429</v>
      </c>
      <c r="N38" s="61">
        <v>447067</v>
      </c>
      <c r="O38" s="18"/>
    </row>
    <row r="39" spans="1:15" ht="53.4" thickBot="1" x14ac:dyDescent="0.35">
      <c r="A39" s="20" t="s">
        <v>32</v>
      </c>
      <c r="B39" s="49">
        <v>617.50722298000005</v>
      </c>
      <c r="C39" s="50">
        <v>7249.70447625</v>
      </c>
      <c r="D39" s="51">
        <v>7867.2116992299998</v>
      </c>
      <c r="E39" s="52">
        <v>671.18604808999999</v>
      </c>
      <c r="F39" s="53">
        <v>8081.4968552</v>
      </c>
      <c r="G39" s="54">
        <v>8752.6829032900005</v>
      </c>
      <c r="H39" s="55">
        <v>1919.25611921</v>
      </c>
      <c r="I39" s="56">
        <v>27856.47559536</v>
      </c>
      <c r="J39" s="57">
        <v>29775.73171457</v>
      </c>
      <c r="K39" s="58">
        <v>10339.148940569999</v>
      </c>
      <c r="L39" s="59">
        <v>355173.7747215</v>
      </c>
      <c r="M39" s="60">
        <v>365512.92366207001</v>
      </c>
      <c r="N39" s="61">
        <v>411908.54997916002</v>
      </c>
      <c r="O39" s="18"/>
    </row>
    <row r="40" spans="1:15" ht="53.4" thickBot="1" x14ac:dyDescent="0.35">
      <c r="A40" s="20" t="s">
        <v>33</v>
      </c>
      <c r="B40" s="49">
        <v>1996382.06</v>
      </c>
      <c r="C40" s="50">
        <v>27349.21</v>
      </c>
      <c r="D40" s="51">
        <v>2023731.27</v>
      </c>
      <c r="E40" s="52">
        <v>35084.370000000003</v>
      </c>
      <c r="F40" s="53">
        <v>67551.61</v>
      </c>
      <c r="G40" s="54">
        <v>102635.98</v>
      </c>
      <c r="H40" s="55">
        <v>290794.11</v>
      </c>
      <c r="I40" s="56">
        <v>99129.47</v>
      </c>
      <c r="J40" s="57">
        <v>389923.58</v>
      </c>
      <c r="K40" s="58">
        <v>2690.77</v>
      </c>
      <c r="L40" s="59">
        <v>225047.17</v>
      </c>
      <c r="M40" s="60">
        <v>227737.94</v>
      </c>
      <c r="N40" s="61">
        <v>2744028.77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2024-02-29T14:26:38Z</dcterms:modified>
</cp:coreProperties>
</file>